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/>
  <mc:AlternateContent xmlns:mc="http://schemas.openxmlformats.org/markup-compatibility/2006">
    <mc:Choice Requires="x15">
      <x15ac:absPath xmlns:x15ac="http://schemas.microsoft.com/office/spreadsheetml/2010/11/ac" url="C:\Users\Transparencia\Desktop\CEGAIP\3 CEGAIP (COMISION ESTATAL DE GARANTIA DE ACCESO A LA INFORMACION)\2025\REPORTES MENSUALES\MENSUAL\46 84 XXXIV\"/>
    </mc:Choice>
  </mc:AlternateContent>
  <xr:revisionPtr revIDLastSave="0" documentId="13_ncr:1_{04FC8166-9C9E-462E-9C8E-CB8BAE310FB6}" xr6:coauthVersionLast="47" xr6:coauthVersionMax="47" xr10:uidLastSave="{00000000-0000-0000-0000-000000000000}"/>
  <bookViews>
    <workbookView xWindow="0" yWindow="1320" windowWidth="21600" windowHeight="11460" tabRatio="1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externalReferences>
    <externalReference r:id="rId24"/>
    <externalReference r:id="rId25"/>
  </externalReference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22">[1]Hidden_4!$A$1:$A$2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761">[2]Hidden_7!$A$1:$A$3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<sst xmlns="http://schemas.openxmlformats.org/spreadsheetml/2006/main" count="595" uniqueCount="376">
  <si>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</si>
  <si>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</si>
  <si>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</si>
  <si>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</si>
  <si>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</si>
  <si>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</si>
  <si>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</si>
  <si>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</si>
  <si>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</si>
  <si>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</si>
  <si>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</si>
  <si>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</si>
  <si>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</si>
  <si>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</si>
  <si>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</si>
  <si>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</si>
  <si>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</si>
  <si>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</si>
  <si>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</si>
  <si>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</si>
  <si>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</si>
  <si>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</si>
  <si>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</si>
  <si>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</si>
  <si>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</si>
  <si>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</si>
  <si>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</si>
  <si>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</si>
  <si>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</si>
  <si>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</si>
  <si>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</si>
  <si>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</si>
  <si>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</si>
  <si>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</si>
  <si>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</si>
  <si>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</si>
  <si>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</si>
  <si>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</si>
  <si>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</si>
  <si>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</si>
  <si>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</si>
  <si>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</si>
  <si>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</si>
  <si>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</si>
  <si>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</si>
  <si>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</si>
  <si>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</si>
  <si>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</si>
  <si>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</si>
  <si>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</si>
  <si>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</si>
  <si>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</si>
  <si>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</si>
  <si>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</si>
  <si>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</si>
  <si>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</si>
  <si>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</si>
  <si>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</si>
  <si>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</si>
  <si>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</si>
  <si>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</si>
  <si>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</si>
  <si>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</si>
  <si>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</si>
  <si>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</si>
  <si>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</si>
  <si>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</si>
  <si>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</si>
  <si>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</si>
  <si>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</si>
  <si>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</si>
  <si>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</si>
  <si>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</si>
  <si>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</si>
  <si>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</si>
  <si>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</si>
  <si>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</si>
  <si>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</si>
  <si>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</si>
  <si>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</si>
  <si>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</si>
  <si>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</si>
  <si>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</si>
  <si>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</si>
  <si>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</si>
  <si>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</si>
  <si>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</si>
  <si>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</si>
  <si>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</si>
  <si>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</si>
  <si>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</si>
  <si>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</si>
  <si>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</si>
  <si>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</si>
  <si>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</si>
  <si>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</si>
  <si>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</si>
  <si>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</si>
  <si>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</si>
  <si>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</si>
  <si>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</si>
  <si>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</si>
  <si>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</si>
  <si>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</si>
  <si>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</si>
  <si>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</si>
  <si>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</si>
  <si>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</si>
  <si>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</si>
  <si>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</si>
  <si>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</si>
  <si>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</si>
  <si>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</si>
  <si>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</si>
  <si>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</si>
  <si>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</si>
  <si>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</si>
  <si>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</si>
  <si>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</si>
  <si>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</si>
  <si>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</si>
  <si>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</si>
  <si>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</si>
  <si>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</si>
  <si>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</si>
  <si>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</si>
  <si>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</si>
  <si>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</si>
  <si>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</si>
  <si>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</si>
  <si>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</si>
  <si>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</si>
  <si>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</si>
  <si>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</si>
  <si>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</si>
  <si>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</si>
  <si>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</si>
  <si>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</si>
  <si>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</si>
  <si>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</si>
  <si>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</si>
  <si>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</si>
  <si>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</si>
  <si>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</si>
  <si>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</si>
  <si>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</si>
  <si>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</si>
  <si>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</si>
  <si>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</si>
  <si>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</si>
  <si>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</si>
  <si>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</si>
  <si>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</si>
  <si>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</si>
  <si>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</si>
  <si>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</si>
  <si>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</si>
  <si>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</si>
  <si>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</si>
  <si>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</si>
  <si>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</si>
  <si>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</si>
  <si>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</si>
  <si>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</si>
  <si>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</si>
  <si>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</si>
  <si>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</si>
  <si>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</si>
  <si>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</si>
  <si>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</si>
  <si>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</si>
  <si>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</si>
  <si>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</si>
  <si>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</si>
  <si>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</si>
  <si>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</si>
  <si>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</si>
  <si>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</si>
  <si>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</si>
  <si>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</si>
  <si>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</si>
  <si>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</si>
  <si>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</si>
  <si>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</si>
  <si>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</si>
  <si>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</si>
  <si>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</si>
  <si>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</si>
  <si>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</si>
  <si>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</si>
  <si>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</si>
  <si>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</si>
  <si>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</si>
  <si>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</si>
  <si>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</si>
  <si>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</si>
  <si>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</si>
  <si>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</si>
  <si>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</si>
  <si>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</si>
  <si>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</si>
  <si>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</si>
  <si>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</si>
  <si>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</si>
  <si>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</si>
  <si>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</si>
  <si>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</si>
  <si>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</si>
  <si>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</si>
  <si>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</si>
  <si>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</si>
  <si>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</si>
  <si>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</si>
  <si>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</si>
  <si>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</si>
  <si>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</si>
  <si>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</si>
  <si>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</si>
  <si>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</si>
  <si>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</si>
  <si>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</si>
  <si>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</si>
  <si>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</si>
  <si>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</si>
  <si>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</si>
  <si>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</si>
  <si>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</si>
  <si>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</si>
  <si>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</si>
  <si>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</si>
  <si>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</si>
  <si>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</si>
  <si>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</si>
  <si>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</si>
  <si>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</si>
  <si>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</si>
  <si>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</si>
  <si>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</si>
  <si>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</si>
  <si>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</si>
  <si>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</si>
  <si>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</si>
  <si>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</si>
  <si>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</si>
  <si>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</si>
  <si>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</si>
  <si>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</si>
  <si>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</si>
  <si>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</si>
  <si>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</si>
  <si>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</si>
  <si>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</si>
  <si>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</si>
  <si>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</si>
  <si>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</si>
  <si>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</si>
  <si>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</si>
  <si>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</si>
  <si>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</si>
  <si>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</si>
  <si>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</si>
  <si>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</si>
  <si>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</si>
  <si>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</si>
  <si>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</si>
  <si>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</si>
  <si>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</si>
  <si>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</si>
  <si>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</si>
  <si>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</si>
  <si>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</si>
  <si>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</si>
  <si>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</si>
  <si>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</si>
  <si>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</si>
  <si>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</si>
  <si>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</si>
  <si>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</si>
  <si>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</si>
  <si>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</si>
  <si>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</si>
  <si>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</si>
  <si>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</si>
  <si>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</si>
  <si>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</si>
  <si>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</si>
  <si>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</si>
  <si>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</si>
  <si>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</si>
  <si>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</si>
  <si>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</si>
  <si>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</si>
  <si>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</si>
  <si>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</si>
  <si>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</si>
  <si>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</si>
  <si>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</si>
  <si>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</si>
  <si>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</si>
  <si>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</si>
  <si>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</si>
  <si>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</si>
  <si>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</si>
  <si>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</si>
  <si>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</si>
  <si>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</si>
  <si>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</si>
  <si>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</si>
  <si>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</si>
  <si>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</si>
  <si>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</si>
  <si>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</si>
  <si>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</si>
  <si>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</si>
  <si>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</si>
  <si>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</si>
  <si>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</si>
  <si>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</si>
  <si>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</si>
  <si>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</si>
  <si>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</si>
  <si>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</si>
  <si>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</si>
  <si>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</si>
  <si>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</si>
  <si>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</si>
  <si>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</si>
  <si>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</si>
  <si>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</si>
  <si>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</si>
  <si>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</si>
  <si>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</si>
  <si>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</si>
  <si>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</si>
  <si>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</si>
  <si>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</si>
  <si>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</si>
  <si>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</si>
  <si>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</si>
  <si>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</si>
  <si>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</si>
  <si>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</si>
  <si>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</si>
  <si>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</si>
  <si>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</si>
  <si>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</si>
  <si>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</si>
  <si>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</si>
  <si>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</si>
  <si>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</si>
  <si>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</si>
  <si>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</si>
  <si>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</si>
  <si>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</si>
  <si>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</si>
  <si>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</si>
  <si>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</si>
  <si>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</si>
  <si>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</si>
  <si>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</si>
  <si>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</si>
  <si>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Otro (especificar)</t>
  </si>
  <si>
    <t>http://www.cegaipslp.org.mx/HV2024.nsf/nombre_de_la_vista/43B6271BB0D7A67106258ABB0064DE47/$File/XXXIV2024.pdf</t>
  </si>
  <si>
    <t>NO SE GENERÓ INFORMACIÓN REFERENTE A DESCRIPCION DE LA OBRAS, BIENES O SERVICIOS, DEBIDO A QUE EN ESTE MES NO HUBO CONTRATACIONES DE SERVICIOS U OBRAS.</t>
  </si>
  <si>
    <t>NO SE GENERÓ INFORMACIÓN REFERENTE A NOMBRES DEL CONTRATISTA O PROVEEDOR DEBIDO A QUE EN ESTE MES NO HUBO CONTRATACIONES DE SERVICIOS U OBRAS.</t>
  </si>
  <si>
    <t>NO SE GENERÓ INFORMACIÓN REFERENTE A PRIMER APELLIDO  DEL CONTRATISTA O PROVEEDOR DEBIDO A QUE EN ESTE MES NO HUBO CONTRATACIONES DE SERVICIOS U OBRAS.</t>
  </si>
  <si>
    <t>NO SE GENERÓ INFORMACIÓN REFERENTE A SEGUNDO  APELLIDO DEL CONTRATISTA O PROVEEDOR DEBIDO A QUE EN ESTE MES NO HUBO CONTRATACIONES DE SERVICIOS U OBRAS.</t>
  </si>
  <si>
    <t>NO SE GENERÓ INFORMACIÓN REFEENTE A RFC DEL CONTRATISTA O PROVEEDOR DEBIDO A QUE EN ESTE MES NO HUBO CONTRATACIONES DE SERVICIOS U OBRAS.</t>
  </si>
  <si>
    <t>NO SE GENERÓ INFORMACIÓN REFERENTE A AREAS SOLICITANTE DEBIDO A QUE EN ESTE MES NO HUBO CONTRATACIONES DE SERVICIOS U OBRAS.</t>
  </si>
  <si>
    <t>NO SE GENERÓ INFORMACIÓN REFERENTE A AREAS CONTRATANTES DEBIDO A QUE EN ESTE MES NO HUBO CONTRATACIONES DE SERVICIOS U OBRAS.</t>
  </si>
  <si>
    <t>NO SE GENERÓ INFORMACIÓN REFERENTE A AREAS RESPONSABLES DE SU EJECUCION DEBIDO A QUE EN ESTE MES NO HUBO CONTRATACIONES DE SERVICIOS U OBRAS.</t>
  </si>
  <si>
    <t>PESO</t>
  </si>
  <si>
    <t>http://www.cegaipslp.org.mx/HV2022Dos.nsf/nombre_de_la_vista/42F7DF80823CBEEA8625894300644163/$File/XXXIV.pdf</t>
  </si>
  <si>
    <t xml:space="preserve">GERENCIA ADMINISTRATIVA </t>
  </si>
  <si>
    <t>EN TÉRMINO DEL ARTÍCULO 84 FRACCIÓN XXXIV INCISO A, EL ORGANISMO OPERADOR PARAMUNICIPAL DE AGUA POTABLE, ALCANTARILLADO Y SANEAMIENTO DESCENTRALIZADO DEL AYUNTAMIENTO DE RAYÓN, S.L.P, ESTE SUJETO SI ESTA FACULTADO PARA GENERAR LA INFORMACION REQUERIDA, CONFORME  A LO DISPUESTO EN LA LEY DE TRANSPARENCIA Y ACCESO A LA INFORMACION PUBLICA DEL ESTADO, SIN EMBARGO NO SE GENERO INFORMACION REFERETE A LICITACIONES PÚBLICAS O PROCEDIMIENTOS DE INVITACIÓN RESTRINGIDA,  EN BASE AL ARTICULO 100 FRACCION X DE LA  LEY DE AGUAS PARA EL ESTADO DE SAN LUIS POTOSI.</t>
  </si>
  <si>
    <t>http://www.cegaipslp.org.mx/HV2024Dos.nsf/nombre_de_la_vista/54B719AEE04AA12906258C2A005F0561/$File/XXXIV.pdf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</si>
</sst>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3" fillId="3" borderId="1" xfId="1" applyNumberFormat="1" applyBorder="1" applyAlignment="1">
      <alignment horizontal="center" vertical="center"/>
    </xf>
    <xf numFmtId="0" fontId="4" fillId="3" borderId="1" xfId="2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4" fontId="0" fillId="0" borderId="1" xfId="0" applyNumberFormat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%20Guillen.PROTCON-PC/Desktop/ORG.%20OP.%20PAR.%20DESC.%20AY.%20RAYON/3%20CEGAIP%20(COMISION%20ESTATAL%20DE%20GARANTIA%20DE%20ACCESO%20A%20LA%20INFORMACION)/2024/REPORTES%20MENSUALES/MENSUAL/45%2084%20XXXIV%20A/LTAIPSLP84XXXIVA%20JUN24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%20Guillen.PROTCON-PC/Desktop/ORG.%20OP.%20PAR.%20DESC.%20AY.%20RAYON/3%20CEGAIP%20(COMISION%20ESTATAL%20DE%20GARANTIA%20DE%20ACCESO%20A%20LA%20INFORMACION)/2023/REPORTES%20MENSUALES/MENSUAL/45%2084%20XXXIV%20A/LTAIPSLP84XXXIVA23%20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Hidden_10"/>
      <sheetName val="Tabla_550123"/>
      <sheetName val="Hidden_1_Tabla_550123"/>
      <sheetName val="Tabla_550152"/>
      <sheetName val="Hidden_1_Tabla_550152"/>
      <sheetName val="Tabla_550153"/>
      <sheetName val="Hidden_1_Tabla_550153"/>
      <sheetName val="Tabla_550154"/>
      <sheetName val="Tabla_550155"/>
      <sheetName val="Tabla_550156"/>
      <sheetName val="Hidden_1_Tabla_550154"/>
    </sheetNames>
    <sheetDataSet>
      <sheetData sheetId="0"/>
      <sheetData sheetId="1"/>
      <sheetData sheetId="2"/>
      <sheetData sheetId="3"/>
      <sheetData sheetId="4">
        <row r="1">
          <cell r="A1" t="str">
            <v>Hombre</v>
          </cell>
        </row>
        <row r="2">
          <cell r="A2" t="str">
            <v>Mujer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42F7DF80823CBEEA8625894300644163/$File/XXXIV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42F7DF80823CBEEA8625894300644163/$File/XX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CD3" zoomScale="70" zoomScaleNormal="70" workbookViewId="0">
      <selection activeCell="CF8" sqref="C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39.140625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33.7109375" customWidth="1"/>
    <col min="62" max="62" width="30.85546875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45.7109375" customWidth="1"/>
    <col min="71" max="71" width="46.5703125" bestFit="1" customWidth="1"/>
    <col min="72" max="72" width="44.5703125" bestFit="1" customWidth="1"/>
    <col min="73" max="73" width="57.42578125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75.85546875" customWidth="1"/>
  </cols>
  <sheetData>
    <row r="1" spans="1:87" hidden="1" x14ac:dyDescent="0.25">
      <c r="A1" t="s">
        <v>0</v>
      </c>
    </row>
    <row r="2" spans="1:8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8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11" t="s">
        <v>103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  <c r="BI6" s="12"/>
      <c r="BJ6" s="12"/>
      <c r="BK6" s="12"/>
      <c r="BL6" s="12"/>
      <c r="BM6" s="12"/>
      <c r="BN6" s="12"/>
      <c r="BO6" s="12"/>
      <c r="BP6" s="12"/>
      <c r="BQ6" s="12"/>
      <c r="BR6" s="12"/>
      <c r="BS6" s="12"/>
      <c r="BT6" s="12"/>
      <c r="BU6" s="12"/>
      <c r="BV6" s="12"/>
      <c r="BW6" s="12"/>
      <c r="BX6" s="12"/>
      <c r="BY6" s="12"/>
      <c r="BZ6" s="12"/>
      <c r="CA6" s="12"/>
      <c r="CB6" s="12"/>
      <c r="CC6" s="12"/>
      <c r="CD6" s="12"/>
      <c r="CE6" s="12"/>
      <c r="CF6" s="12"/>
      <c r="CG6" s="12"/>
      <c r="CH6" s="12"/>
      <c r="CI6" s="12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ht="150" x14ac:dyDescent="0.25">
      <c r="A8" s="3">
        <v>2024</v>
      </c>
      <c r="B8" s="6">
        <v>45627</v>
      </c>
      <c r="C8" s="6">
        <v>45657</v>
      </c>
      <c r="D8" s="3" t="s">
        <v>361</v>
      </c>
      <c r="E8" s="3" t="s">
        <v>195</v>
      </c>
      <c r="F8" s="3" t="s">
        <v>200</v>
      </c>
      <c r="G8" s="3">
        <v>1</v>
      </c>
      <c r="H8" s="3">
        <v>0</v>
      </c>
      <c r="I8" s="3" t="s">
        <v>363</v>
      </c>
      <c r="J8" s="5" t="s">
        <v>362</v>
      </c>
      <c r="K8" s="7">
        <v>1</v>
      </c>
      <c r="L8" s="5" t="s">
        <v>362</v>
      </c>
      <c r="M8" s="6">
        <v>45657</v>
      </c>
      <c r="N8" s="3" t="s">
        <v>363</v>
      </c>
      <c r="O8" s="3">
        <v>1</v>
      </c>
      <c r="P8" s="6">
        <v>45657</v>
      </c>
      <c r="Q8" s="3">
        <v>1</v>
      </c>
      <c r="R8" s="3">
        <v>1</v>
      </c>
      <c r="S8" s="5" t="s">
        <v>362</v>
      </c>
      <c r="T8" s="5" t="s">
        <v>362</v>
      </c>
      <c r="U8" s="5" t="s">
        <v>362</v>
      </c>
      <c r="V8" s="5" t="s">
        <v>362</v>
      </c>
      <c r="W8" s="3" t="s">
        <v>364</v>
      </c>
      <c r="X8" s="3" t="s">
        <v>365</v>
      </c>
      <c r="Y8" s="3" t="s">
        <v>366</v>
      </c>
      <c r="Z8" s="7" t="s">
        <v>205</v>
      </c>
      <c r="AA8" s="3" t="s">
        <v>366</v>
      </c>
      <c r="AB8" s="7">
        <v>1</v>
      </c>
      <c r="AC8" s="3" t="s">
        <v>367</v>
      </c>
      <c r="AD8" s="3" t="s">
        <v>212</v>
      </c>
      <c r="AE8" s="3" t="s">
        <v>368</v>
      </c>
      <c r="AF8" s="3" t="s">
        <v>369</v>
      </c>
      <c r="AG8" s="3" t="s">
        <v>370</v>
      </c>
      <c r="AH8" s="3" t="s">
        <v>233</v>
      </c>
      <c r="AI8" s="3" t="s">
        <v>370</v>
      </c>
      <c r="AJ8" s="3" t="s">
        <v>370</v>
      </c>
      <c r="AK8" s="3" t="s">
        <v>370</v>
      </c>
      <c r="AL8" s="3" t="s">
        <v>370</v>
      </c>
      <c r="AM8" s="3" t="s">
        <v>370</v>
      </c>
      <c r="AN8" s="3" t="s">
        <v>370</v>
      </c>
      <c r="AO8" s="3" t="s">
        <v>277</v>
      </c>
      <c r="AP8" s="3" t="s">
        <v>370</v>
      </c>
      <c r="AQ8" s="3" t="s">
        <v>370</v>
      </c>
      <c r="AR8" s="3" t="s">
        <v>370</v>
      </c>
      <c r="AS8" s="3" t="s">
        <v>370</v>
      </c>
      <c r="AT8" s="3" t="s">
        <v>370</v>
      </c>
      <c r="AU8" s="3" t="s">
        <v>370</v>
      </c>
      <c r="AV8" s="3" t="s">
        <v>370</v>
      </c>
      <c r="AW8" s="3" t="s">
        <v>370</v>
      </c>
      <c r="AX8" s="3" t="s">
        <v>370</v>
      </c>
      <c r="AY8" s="3">
        <v>0</v>
      </c>
      <c r="AZ8" s="6">
        <v>45657</v>
      </c>
      <c r="BA8" s="6">
        <v>45657</v>
      </c>
      <c r="BB8" s="6">
        <v>45657</v>
      </c>
      <c r="BC8" s="8">
        <v>0</v>
      </c>
      <c r="BD8" s="8">
        <v>0</v>
      </c>
      <c r="BE8" s="8">
        <v>0</v>
      </c>
      <c r="BF8" s="8">
        <v>0</v>
      </c>
      <c r="BG8" s="3" t="s">
        <v>371</v>
      </c>
      <c r="BH8" s="3" t="s">
        <v>370</v>
      </c>
      <c r="BI8" s="3" t="s">
        <v>370</v>
      </c>
      <c r="BJ8" s="3" t="s">
        <v>370</v>
      </c>
      <c r="BK8" s="6">
        <v>45657</v>
      </c>
      <c r="BL8" s="6">
        <v>45657</v>
      </c>
      <c r="BM8" s="6">
        <v>45657</v>
      </c>
      <c r="BN8" s="5" t="s">
        <v>375</v>
      </c>
      <c r="BO8" s="5" t="s">
        <v>375</v>
      </c>
      <c r="BP8" s="3">
        <v>1</v>
      </c>
      <c r="BQ8" s="3" t="s">
        <v>304</v>
      </c>
      <c r="BR8" s="3" t="s">
        <v>370</v>
      </c>
      <c r="BS8" s="3" t="s">
        <v>370</v>
      </c>
      <c r="BT8" s="3" t="s">
        <v>370</v>
      </c>
      <c r="BU8" s="3" t="s">
        <v>370</v>
      </c>
      <c r="BV8" s="5" t="s">
        <v>375</v>
      </c>
      <c r="BW8" s="3" t="s">
        <v>370</v>
      </c>
      <c r="BX8" s="3" t="s">
        <v>305</v>
      </c>
      <c r="BY8" s="3" t="s">
        <v>203</v>
      </c>
      <c r="BZ8" s="3">
        <v>1</v>
      </c>
      <c r="CA8" s="3" t="s">
        <v>370</v>
      </c>
      <c r="CB8" s="5" t="s">
        <v>375</v>
      </c>
      <c r="CC8" s="5" t="s">
        <v>375</v>
      </c>
      <c r="CD8" s="5" t="s">
        <v>375</v>
      </c>
      <c r="CE8" s="5" t="s">
        <v>375</v>
      </c>
      <c r="CF8" s="5" t="s">
        <v>372</v>
      </c>
      <c r="CG8" s="3" t="s">
        <v>373</v>
      </c>
      <c r="CH8" s="4">
        <v>45695</v>
      </c>
      <c r="CI8" s="9" t="s">
        <v>374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9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9:AD201" xr:uid="{00000000-0002-0000-0000-000005000000}">
      <formula1>Hidden_629</formula1>
    </dataValidation>
    <dataValidation type="list" allowBlank="1" showErrorMessage="1" sqref="AH9:AH201" xr:uid="{00000000-0002-0000-0000-000006000000}">
      <formula1>Hidden_733</formula1>
    </dataValidation>
    <dataValidation type="list" allowBlank="1" showErrorMessage="1" sqref="AO9:AO201" xr:uid="{00000000-0002-0000-0000-000007000000}">
      <formula1>Hidden_840</formula1>
    </dataValidation>
    <dataValidation type="list" allowBlank="1" showErrorMessage="1" sqref="BQ9:BQ201" xr:uid="{00000000-0002-0000-0000-000008000000}">
      <formula1>Hidden_968</formula1>
    </dataValidation>
    <dataValidation type="list" allowBlank="1" showErrorMessage="1" sqref="BX9:BX201" xr:uid="{00000000-0002-0000-0000-000009000000}">
      <formula1>Hidden_1075</formula1>
    </dataValidation>
    <dataValidation type="list" allowBlank="1" showErrorMessage="1" sqref="BY9:BY201" xr:uid="{00000000-0002-0000-0000-00000A000000}">
      <formula1>Hidden_1176</formula1>
    </dataValidation>
    <dataValidation type="list" allowBlank="1" showErrorMessage="1" sqref="BQ8" xr:uid="{00000000-0002-0000-0000-00000B000000}">
      <formula1>Hidden_761</formula1>
    </dataValidation>
  </dataValidations>
  <hyperlinks>
    <hyperlink ref="CF8" r:id="rId1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>
      <selection activeCell="Q38" sqref="Q38"/>
    </sheetView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ht="180" x14ac:dyDescent="0.25">
      <c r="A4" s="7">
        <v>1</v>
      </c>
      <c r="B4" s="3" t="s">
        <v>363</v>
      </c>
      <c r="C4" s="3" t="s">
        <v>363</v>
      </c>
      <c r="D4" s="3" t="s">
        <v>363</v>
      </c>
      <c r="E4" s="7" t="s">
        <v>204</v>
      </c>
      <c r="F4" s="3" t="s">
        <v>363</v>
      </c>
      <c r="G4" s="3" t="s">
        <v>363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4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ht="285" x14ac:dyDescent="0.25">
      <c r="A4" s="7">
        <v>1</v>
      </c>
      <c r="B4" s="3" t="s">
        <v>363</v>
      </c>
      <c r="C4" s="3" t="s">
        <v>363</v>
      </c>
      <c r="D4" s="3" t="s">
        <v>363</v>
      </c>
      <c r="E4" s="7" t="s">
        <v>204</v>
      </c>
      <c r="F4" s="3" t="s">
        <v>363</v>
      </c>
      <c r="G4" s="3" t="s">
        <v>363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4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ht="285" x14ac:dyDescent="0.25">
      <c r="A4" s="7">
        <v>1</v>
      </c>
      <c r="B4" s="3" t="s">
        <v>363</v>
      </c>
      <c r="C4" s="3" t="s">
        <v>363</v>
      </c>
      <c r="D4" s="3" t="s">
        <v>363</v>
      </c>
      <c r="E4" s="7" t="s">
        <v>205</v>
      </c>
      <c r="F4" s="3" t="s">
        <v>363</v>
      </c>
      <c r="G4" s="3" t="s">
        <v>363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ht="60" x14ac:dyDescent="0.25">
      <c r="A4" s="7">
        <v>1</v>
      </c>
      <c r="B4" s="3" t="s">
        <v>363</v>
      </c>
      <c r="C4" s="3" t="s">
        <v>363</v>
      </c>
      <c r="D4" s="3" t="s">
        <v>363</v>
      </c>
      <c r="E4" s="7" t="s">
        <v>205</v>
      </c>
      <c r="F4" s="3" t="s">
        <v>363</v>
      </c>
      <c r="G4" s="3" t="s">
        <v>363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ht="45" x14ac:dyDescent="0.25">
      <c r="A4" s="7">
        <v>1</v>
      </c>
      <c r="B4" s="3" t="s">
        <v>363</v>
      </c>
      <c r="C4" s="3" t="s">
        <v>363</v>
      </c>
      <c r="D4" s="3" t="s">
        <v>363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ht="150" x14ac:dyDescent="0.25">
      <c r="A4">
        <v>1</v>
      </c>
      <c r="B4" s="3" t="s">
        <v>363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7" hidden="1" x14ac:dyDescent="0.25">
      <c r="B1" t="s">
        <v>7</v>
      </c>
      <c r="C1" t="s">
        <v>10</v>
      </c>
      <c r="D1" t="s">
        <v>8</v>
      </c>
      <c r="E1" t="s">
        <v>11</v>
      </c>
    </row>
    <row r="2" spans="1:7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7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7" ht="90" x14ac:dyDescent="0.25">
      <c r="A4" s="7">
        <v>1</v>
      </c>
      <c r="B4" s="3" t="s">
        <v>363</v>
      </c>
      <c r="C4" s="3" t="s">
        <v>363</v>
      </c>
      <c r="D4" s="3" t="s">
        <v>363</v>
      </c>
      <c r="E4" s="5" t="s">
        <v>372</v>
      </c>
      <c r="F4" s="10"/>
      <c r="G4" s="10"/>
    </row>
  </sheetData>
  <hyperlinks>
    <hyperlink ref="E4" r:id="rId1" xr:uid="{00000000-0004-0000-16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OOPAPASDAR TRANSPARENCIA</cp:lastModifiedBy>
  <dcterms:created xsi:type="dcterms:W3CDTF">2024-03-21T18:07:43Z</dcterms:created>
  <dcterms:modified xsi:type="dcterms:W3CDTF">2025-02-07T17:18:27Z</dcterms:modified>
</cp:coreProperties>
</file>